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IORI\Desktop\2021 E 2022 SCHEDA RELAZIONE RPCT ANAC\2022 RELAZ ANNUALE RPCT\"/>
    </mc:Choice>
  </mc:AlternateContent>
  <bookViews>
    <workbookView xWindow="0" yWindow="0" windowWidth="23040" windowHeight="8796" tabRatio="344" firstSheet="1"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<sst xmlns="http://schemas.openxmlformats.org/spreadsheetml/2006/main" count="399" uniqueCount="285">
  <si>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</si>
  <si>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</si>
  <si>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</si>
  <si>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</si>
  <si>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</si>
  <si>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</si>
  <si>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</si>
  <si>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</si>
  <si>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</si>
  <si>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</si>
  <si>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</si>
  <si>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</si>
  <si>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</si>
  <si>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</si>
  <si>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</si>
  <si>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</si>
  <si>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</si>
  <si>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</si>
  <si>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</si>
  <si>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</si>
  <si>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</si>
  <si>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</si>
  <si>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</si>
  <si>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</si>
  <si>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</si>
  <si>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</si>
  <si>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</si>
  <si>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</si>
  <si>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</si>
  <si>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</si>
  <si>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</si>
  <si>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</si>
  <si>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</si>
  <si>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</si>
  <si>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</si>
  <si>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</si>
  <si>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</si>
  <si>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</si>
  <si>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</si>
  <si>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</si>
  <si>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</si>
  <si>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</si>
  <si>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</si>
  <si>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</si>
  <si>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</si>
  <si>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</si>
  <si>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</si>
  <si>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</si>
  <si>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</si>
  <si>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</si>
  <si>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</si>
  <si>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</si>
  <si>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</si>
  <si>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</si>
  <si>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</si>
  <si>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</si>
  <si>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</si>
  <si>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</si>
  <si>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</si>
  <si>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</si>
  <si>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</si>
  <si>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</si>
  <si>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</si>
  <si>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</si>
  <si>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</si>
  <si>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</si>
  <si>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</si>
  <si>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</si>
  <si>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</si>
  <si>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</si>
  <si>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</si>
  <si>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</si>
  <si>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</si>
  <si>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</si>
  <si>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</si>
  <si>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</si>
  <si>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</si>
  <si>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</si>
  <si>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</si>
  <si>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</si>
  <si>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</si>
  <si>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</si>
  <si>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</si>
  <si>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</si>
  <si>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</si>
  <si>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</si>
  <si>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</si>
  <si>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</si>
  <si>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</si>
  <si>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</si>
  <si>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</si>
  <si>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</si>
  <si>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</si>
  <si>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</si>
  <si>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</si>
  <si>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</si>
  <si>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</si>
  <si>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</si>
  <si>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</si>
  <si>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</si>
  <si>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</si>
  <si>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</si>
  <si>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</si>
  <si>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</si>
  <si>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</si>
  <si>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</si>
  <si>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</si>
  <si>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</si>
  <si>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</si>
  <si>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</si>
  <si>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</si>
  <si>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</si>
  <si>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</si>
  <si>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</si>
  <si>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</si>
  <si>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</si>
  <si>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</si>
  <si>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</si>
  <si>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</si>
  <si>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</si>
  <si>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</si>
  <si>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</si>
  <si>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</si>
  <si>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</si>
  <si>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</si>
  <si>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</si>
  <si>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</si>
  <si>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</si>
  <si>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</si>
  <si>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</si>
  <si>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</si>
  <si>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</si>
  <si>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</si>
  <si>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</si>
  <si>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</si>
  <si>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</si>
  <si>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</si>
  <si>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</si>
  <si>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</si>
  <si>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</si>
  <si>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</si>
  <si>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</si>
  <si>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</si>
  <si>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</si>
  <si>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</si>
  <si>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</si>
  <si>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</si>
  <si>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</si>
  <si>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</si>
  <si>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</si>
  <si>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</si>
  <si>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</si>
  <si>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</si>
  <si>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</si>
  <si>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</si>
  <si>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</si>
  <si>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</si>
  <si>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</si>
  <si>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</si>
  <si>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</si>
  <si>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</si>
  <si>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</si>
  <si>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</si>
  <si>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</si>
  <si>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</si>
  <si>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</si>
  <si>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</si>
  <si>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</si>
  <si>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</si>
  <si>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</si>
  <si>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</si>
  <si>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</si>
  <si>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</si>
  <si>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</si>
  <si>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</si>
  <si>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</si>
  <si>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</si>
  <si>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</si>
  <si>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</si>
  <si>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</si>
  <si>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</si>
  <si>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</si>
  <si>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</si>
  <si>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</si>
  <si>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</si>
  <si>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</si>
  <si>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</si>
  <si>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</si>
  <si>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</si>
  <si>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</si>
  <si>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</si>
  <si>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</si>
  <si>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</si>
  <si>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</si>
  <si>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</si>
  <si>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</si>
  <si>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</si>
  <si>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</si>
  <si>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</si>
  <si>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</si>
  <si>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</si>
  <si>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</si>
  <si>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</si>
  <si>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</si>
  <si>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</si>
  <si>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</si>
  <si>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</si>
  <si>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</si>
  <si>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</si>
  <si>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</si>
  <si>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</si>
  <si>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</si>
  <si>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</si>
  <si>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</si>
  <si>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</si>
  <si>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</si>
  <si>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</si>
  <si>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</si>
  <si>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</si>
  <si>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</si>
  <si>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</si>
  <si>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</si>
  <si>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</si>
  <si>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</si>
  <si>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</si>
  <si>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</si>
  <si>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</si>
  <si>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</si>
  <si>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</si>
  <si>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</si>
  <si>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</si>
  <si>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</si>
  <si>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</si>
  <si>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</si>
  <si>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</si>
  <si>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</si>
  <si>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</si>
  <si>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</si>
  <si>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</si>
  <si>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</si>
  <si>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</si>
  <si>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</si>
  <si>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</si>
  <si>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</si>
  <si>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</si>
  <si>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</si>
  <si>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</si>
  <si>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</si>
  <si>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</si>
  <si>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</si>
  <si>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</si>
  <si>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SALVATORE</t>
  </si>
  <si>
    <t>DEMONTIS</t>
  </si>
  <si>
    <t>DIRETTORE GENERALE</t>
  </si>
  <si>
    <t>DIRIGENTE APICALE DI RUOLO IN SERVIZIO</t>
  </si>
  <si>
    <t>SI</t>
  </si>
  <si>
    <t>26.03.2018</t>
  </si>
  <si>
    <t xml:space="preserve">Il PTPCT 2022 - 2024, è stato adottato con atto del Consiglio di Amministrazione, Delibera n. 1291 del 25/07/2022 e sono state stabilite le misure minime obbligatorie di prevenzione nel rispettivo triennio, alla luce delle normative di settore e degli Orientamenti per la Pianificazione Anticorruzione e Trasparenza 2022 adottati dal Consiglio dell'Autorità Nazionale Anticorruzione il 02.02.2022, applicabili agli enti pubblici economici. </t>
  </si>
  <si>
    <t>Relativavamente all'anno 2022,sono state confermate e potenziate alcune misure già in essere mentre per altre è in corso un loro approntamento, considerate sia le recenti novità ed indicazioni normative, la pianta organica dell'Ente, le sue dimensioni ed altri fattori contingenti che non sempre facilitano una attuazione nei tempi previsti.</t>
  </si>
  <si>
    <t xml:space="preserve">Nel complesso,il ruolo di impulso e di coordinamento del RPCT rispetto all'attuazione del piano è stato complessivamente idoneo compatibilmente con l'organizzazione aziendale e con i ruoli svolti dai referenti in materia. </t>
  </si>
  <si>
    <t>Aspetti di criticità possono essere rappresentati dalla necessità di superare l'approccio formalistico in tale materia per migliorare il processo di valutazione e gestione del rischio di corruzione che si articola attraverso un'analisi del contesto esterno e interno di riferimento che deve essere di volta in volta approfondita ed armonizzata anche in considerazione del fattore tempo e dell'organizzazione del lavoro ordinario.</t>
  </si>
  <si>
    <t>Sì (indicare le principali sotto-sezioni alimentate da flussi informatizzati di dati)</t>
  </si>
  <si>
    <t>Non sono stati mappati i procedimenti afferenti il punto c dell'art.1 , comma 16 L.190/2012 (concessione ed erogazione di sovvenzioni, contributi, sussidi, nonchè attribuzioni di vantaggi economici di qualunque genere a persone ed enti pubblici e privati),  in quanto non costituiscono un processo consueto e di regime generale dell'Ente, per la cui mappatura è necessario un preliminare Regolamento apposito.</t>
  </si>
  <si>
    <t>Vedi risposta ut supra n.2E</t>
  </si>
  <si>
    <t>Non è visibile un vero  e proprio contatore ma può essere utilizzato Google Analytics, un servizio di web analytics gratuito fornito da Google che, tramite credenziali, consente di analizzare delle dettagliate statistiche sui visitatori di un sito web.</t>
  </si>
  <si>
    <t>Sono pervenute richieste che rappresentavano un' accesso documentale ex  L. 241/90</t>
  </si>
  <si>
    <t>IPSOA WKI</t>
  </si>
  <si>
    <t>Giudizio positivo</t>
  </si>
  <si>
    <t>Monitoraggio a campione semestrale</t>
  </si>
  <si>
    <t>Al pari degli anni precedenti, il giudizio sul livello di adempimento degli obblighi di trasparenza è mediamente positivo (vedi risp. n. 4 A), fermo restando l'obiettivo di ulteriore implementazione dei procedimenti a regime di ogni settore sopratutto nel rispetto dei tempi di aggiornamento degli stessi.</t>
  </si>
  <si>
    <t>n. 4 Quadri</t>
  </si>
  <si>
    <t>Dirigenti. Nessuna violazione</t>
  </si>
  <si>
    <t>Dirigenti e Presidente. Nessuna violazione</t>
  </si>
  <si>
    <t>sistema valido e corretto per garantire le finalità previste</t>
  </si>
  <si>
    <t xml:space="preserve">E' in corso la predisposizione ed adozione formale dei moduli per sottoscrivere la dichiarazione di impegno al rispetto del divieto di pantouflage. </t>
  </si>
  <si>
    <t>Nessuna modifica in pianta organica dei dirigenti</t>
  </si>
  <si>
    <t>In funzione del numero ridotto dei dirigenti,sono applicate le cc.dd. "segregazione delle funzioni" e "l'articolazione degli uffici", quali misure alternative a quella ordinaria, come da prassi operativa stabilita.</t>
  </si>
  <si>
    <t>E' prossimo ad essere messo in consultazione pubblica con relativo Modulo per osservazioni e proposte da parte degli "Interessati/ Steakholder" il Codice di Comportamento dell'Ente, predisposto alla luce della Linea Guida ANAC n.177/2020 e delle recenti novità legislative del D.L. 30.04.2022 n. 36,  "Ulteriori misure urgenti per l'attuazione del PNRR". A seguire verrà sottoposto al parere dell'OIV,successivamente ad approvazione dell'Organo politico dell'Ente ed in ultimo, definitivamente pubblicato in Amministrazione Trasparente.</t>
  </si>
  <si>
    <t>nessuna condanna</t>
  </si>
  <si>
    <t>nessun procedimento penale o disciplinare</t>
  </si>
  <si>
    <t>Nel corso dell'anno 2022 nel processo di  pubblicazione sono state  aggiornate/potenziate le pubblicazione di dati nelle sottosezioni: Atti amministrativi generali:PTPCT 2022/2024-Bandi di Gara e Contratti: determine a contrarre - elenco procedure in affidamento L.190/2013 -Avvisi bandi e inviti:Avvisi sui risultati delle procedure - Collaboratori e Professionisti - CV-Bilanci: di esercizio CIP e Relazioni Revisori dei Conti - Tempi dei pagamenti- Enti Controllati/ società partecipate: bilanci di esercizio ASA srl e relazione del Sindaco Unico - Nomina nuovo Organo politico; Ricognizione e razionalizzazione delle partcipazioni pubbliche /Convenzione ; adempimenti art.1, co 32, L.190/2012 -Dichiarazioni ex D.lgs.39/2013 - Provvedimenti:Organo politico e Dirigenziali 2022 -  Controlli e rilievi sull'amministrazione: attestazioni dell'OdV sugli obblighi di pubbicazione - Relazioni annuali - Altri contenuti corruzione.</t>
  </si>
  <si>
    <t xml:space="preserve">1 Direttore Generale - 1 Vice Direttore/Dirigente Amm.vo - </t>
  </si>
  <si>
    <t>Atto di segnalazione presentato contro un dipendente per svolgimento di incarico di CTU presso Il Tribunale di Sassari. Istanza qualificata dal segnalante cone Richiesta di accesso agli atti. Nessuna violazione accertata e l'Istanza è stata rigettata in quanto inammissibile nella forma (mancanza di utilizzo della modulistica specifica pubblicata in sito di Amm.ne Trasparente dell'Ente per i casi di accesso civico) e nella sostanza, in quanto gli incarichi di CTU conferiti dall'Autorità Giudiziaria non necessitano di autorizzazione preventiva da parte del datore di lavoro da cui il soggetto dipende. Sentenza Consiglio di Stato VI Sez. n. 3513 del 17 luglio 2017</t>
  </si>
  <si>
    <t>assenza del presupposto</t>
  </si>
  <si>
    <t>Compatibilmente con l'assetto organizzativo e i fattori contengenti relativi al periodo di approvazione del Piano,l'Ente, in continuità con quanto già eseguito nell'anno 2021, nel rispetto di quanto indicato nel PTPCT anno 2022,nel PNA 2019 e nella normativa di riferimento ( Art. 1, comma 9, lett e L.190/2012 e Art. 6 bis della L.241/90 e negli Orientamenti adottati dall'ANAC nel 02.02.2022,ha proseguito a verificare, tramite i responsabili dei servizi e settori, la sostenibilità delle misura già adottate in precedenza,quali: "Clausola di stile" sul conflitto di interessi in tutte le Determine/Disposizioni e "Dichiarazioni di insussistenza di situazioni di conflitto di interesse" ai sensi del D.P.R. 445/2000 sia in capo ai dipendenti dell'Ente che ai professionisti esterni incaricati; implementazione dell'informatizzazione dei processi e flussi di trasmissione atti in pubblicazione; formazione di base e tecnica in tema di anticorruzione;  misure alterantive alla rotazione: segregazione delle funzioni e articolazione uffici.Inserimento Patto di integrità aggiornato alla luce della Linea Guida ANAC n.15 del 2019 negli atti di gara.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</si>
</sst>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row>
    <row r="3" spans="1:2" ht="40.200000000000003" customHeight="1">
      <c r="A3" s="53" t="s">
        <v>84</v>
      </c>
      <c r="B3" s="33"/>
    </row>
    <row r="4" spans="1:2" ht="40.200000000000003" customHeight="1">
      <c r="A4" s="53" t="s">
        <v>121</v>
      </c>
      <c r="B4" s="33" t="s">
        <v>251</v>
      </c>
    </row>
    <row r="5" spans="1:2" ht="40.200000000000003" customHeight="1">
      <c r="A5" s="53" t="s">
        <v>122</v>
      </c>
      <c r="B5" s="33" t="s">
        <v>252</v>
      </c>
    </row>
    <row r="6" spans="1:2" ht="40.200000000000003" customHeight="1">
      <c r="A6" s="53" t="s">
        <v>123</v>
      </c>
      <c r="B6" s="33" t="s">
        <v>254</v>
      </c>
    </row>
    <row r="7" spans="1:2" s="1" customFormat="1" ht="40.200000000000003" customHeight="1">
      <c r="A7" s="53" t="s">
        <v>143</v>
      </c>
      <c r="B7" s="33" t="s">
        <v>253</v>
      </c>
    </row>
    <row r="8" spans="1:2" ht="40.200000000000003" customHeight="1">
      <c r="A8" s="53" t="s">
        <v>124</v>
      </c>
      <c r="B8" s="34" t="s">
        <v>256</v>
      </c>
    </row>
    <row r="9" spans="1:2" ht="40.200000000000003" customHeight="1">
      <c r="A9" s="54" t="s">
        <v>233</v>
      </c>
      <c r="B9" s="33" t="s">
        <v>255</v>
      </c>
    </row>
    <row r="10" spans="1:2" ht="86.25" customHeight="1">
      <c r="A10" s="58" t="s">
        <v>234</v>
      </c>
      <c r="B10" s="33"/>
    </row>
    <row r="11" spans="1:2" ht="40.200000000000003" customHeight="1">
      <c r="A11" s="54" t="s">
        <v>235</v>
      </c>
      <c r="B11" s="35"/>
    </row>
    <row r="12" spans="1:2" ht="40.200000000000003"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B5" sqref="B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81.599999999999994" customHeight="1">
      <c r="A3" s="20" t="s">
        <v>70</v>
      </c>
      <c r="B3" s="10" t="s">
        <v>240</v>
      </c>
      <c r="C3" s="56" t="s">
        <v>257</v>
      </c>
    </row>
    <row r="4" spans="1:3" ht="81.599999999999994" customHeight="1">
      <c r="A4" s="20" t="s">
        <v>71</v>
      </c>
      <c r="B4" s="10" t="s">
        <v>239</v>
      </c>
      <c r="C4" s="56" t="s">
        <v>258</v>
      </c>
    </row>
    <row r="5" spans="1:3" ht="81.599999999999994" customHeight="1">
      <c r="A5" s="20" t="s">
        <v>72</v>
      </c>
      <c r="B5" s="10" t="s">
        <v>237</v>
      </c>
      <c r="C5" s="56" t="s">
        <v>259</v>
      </c>
    </row>
    <row r="6" spans="1:3" ht="81.599999999999994" customHeight="1">
      <c r="A6" s="20" t="s">
        <v>73</v>
      </c>
      <c r="B6" s="10" t="s">
        <v>238</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7" zoomScaleNormal="100" workbookViewId="0">
      <selection activeCell="C74" sqref="C7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284</v>
      </c>
      <c r="E4" s="4"/>
    </row>
    <row r="5" spans="1:5" ht="48.6">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6">
      <c r="A8" s="63" t="s">
        <v>8</v>
      </c>
      <c r="B8" s="27" t="s">
        <v>154</v>
      </c>
      <c r="C8" s="42" t="s">
        <v>22</v>
      </c>
      <c r="D8" s="9"/>
    </row>
    <row r="9" spans="1:5" ht="46.8">
      <c r="A9" s="63" t="s">
        <v>9</v>
      </c>
      <c r="B9" s="27" t="s">
        <v>10</v>
      </c>
      <c r="C9" s="42" t="s">
        <v>22</v>
      </c>
      <c r="D9" s="9"/>
    </row>
    <row r="10" spans="1:5" ht="46.8">
      <c r="A10" s="63" t="s">
        <v>11</v>
      </c>
      <c r="B10" s="25" t="s">
        <v>12</v>
      </c>
      <c r="C10" s="42"/>
      <c r="D10" s="9"/>
    </row>
    <row r="11" spans="1:5" s="1" customFormat="1" ht="15.6">
      <c r="A11" s="63" t="s">
        <v>13</v>
      </c>
      <c r="B11" s="25" t="s">
        <v>135</v>
      </c>
      <c r="C11" s="42" t="s">
        <v>22</v>
      </c>
      <c r="D11" s="9"/>
    </row>
    <row r="12" spans="1:5" s="1" customFormat="1" ht="15.6">
      <c r="A12" s="63" t="s">
        <v>74</v>
      </c>
      <c r="B12" s="25" t="s">
        <v>138</v>
      </c>
      <c r="C12" s="42" t="s">
        <v>22</v>
      </c>
      <c r="D12" s="9"/>
    </row>
    <row r="13" spans="1:5" s="1" customFormat="1" ht="31.2">
      <c r="A13" s="63" t="s">
        <v>137</v>
      </c>
      <c r="B13" s="25" t="s">
        <v>136</v>
      </c>
      <c r="C13" s="42" t="s">
        <v>22</v>
      </c>
      <c r="D13" s="9"/>
    </row>
    <row r="14" spans="1:5" s="1" customFormat="1" ht="15.6">
      <c r="A14" s="63" t="s">
        <v>139</v>
      </c>
      <c r="B14" s="25" t="s">
        <v>14</v>
      </c>
      <c r="C14" s="42" t="s">
        <v>22</v>
      </c>
      <c r="D14" s="11"/>
    </row>
    <row r="15" spans="1:5" ht="15.6">
      <c r="A15" s="61" t="s">
        <v>140</v>
      </c>
      <c r="B15" s="25" t="s">
        <v>75</v>
      </c>
      <c r="C15" s="42" t="s">
        <v>22</v>
      </c>
      <c r="D15" s="9"/>
    </row>
    <row r="16" spans="1:5" ht="64.8">
      <c r="A16" s="37" t="s">
        <v>15</v>
      </c>
      <c r="B16" s="58" t="s">
        <v>224</v>
      </c>
      <c r="C16" s="9"/>
      <c r="D16" s="9"/>
    </row>
    <row r="17" spans="1:4" s="1" customFormat="1" ht="84" customHeight="1">
      <c r="A17" s="37" t="s">
        <v>144</v>
      </c>
      <c r="B17" s="58" t="s">
        <v>225</v>
      </c>
      <c r="C17" s="13" t="s">
        <v>157</v>
      </c>
      <c r="D17" s="11" t="s">
        <v>262</v>
      </c>
    </row>
    <row r="18" spans="1:4" s="1" customFormat="1" ht="39.75" customHeight="1">
      <c r="A18" s="37" t="s">
        <v>147</v>
      </c>
      <c r="B18" s="58" t="s">
        <v>204</v>
      </c>
      <c r="C18" s="39"/>
      <c r="D18" s="39"/>
    </row>
    <row r="19" spans="1:4" s="1" customFormat="1" ht="15.6">
      <c r="A19" s="61" t="s">
        <v>162</v>
      </c>
      <c r="B19" s="24" t="s">
        <v>154</v>
      </c>
      <c r="C19" s="42" t="s">
        <v>155</v>
      </c>
      <c r="D19" s="39"/>
    </row>
    <row r="20" spans="1:4" s="1" customFormat="1" ht="15.6">
      <c r="A20" s="61" t="s">
        <v>163</v>
      </c>
      <c r="B20" s="24" t="s">
        <v>192</v>
      </c>
      <c r="C20" s="42" t="s">
        <v>155</v>
      </c>
      <c r="D20" s="39"/>
    </row>
    <row r="21" spans="1:4" s="1" customFormat="1" ht="46.8">
      <c r="A21" s="61" t="s">
        <v>164</v>
      </c>
      <c r="B21" s="27" t="s">
        <v>214</v>
      </c>
      <c r="C21" s="42" t="s">
        <v>155</v>
      </c>
      <c r="D21" s="39"/>
    </row>
    <row r="22" spans="1:4" s="1" customFormat="1" ht="46.8">
      <c r="A22" s="61" t="s">
        <v>165</v>
      </c>
      <c r="B22" s="25" t="s">
        <v>12</v>
      </c>
      <c r="C22" s="42" t="s">
        <v>22</v>
      </c>
      <c r="D22" s="39" t="s">
        <v>263</v>
      </c>
    </row>
    <row r="23" spans="1:4" s="1" customFormat="1" ht="15.6">
      <c r="A23" s="61" t="s">
        <v>166</v>
      </c>
      <c r="B23" s="24" t="s">
        <v>153</v>
      </c>
      <c r="C23" s="42" t="s">
        <v>155</v>
      </c>
      <c r="D23" s="39"/>
    </row>
    <row r="24" spans="1:4" s="1" customFormat="1" ht="64.8">
      <c r="A24" s="37" t="s">
        <v>107</v>
      </c>
      <c r="B24" s="59" t="s">
        <v>226</v>
      </c>
      <c r="C24" s="9" t="s">
        <v>22</v>
      </c>
      <c r="D24" s="11"/>
    </row>
    <row r="25" spans="1:4" ht="18.600000000000001">
      <c r="A25" s="38">
        <v>3</v>
      </c>
      <c r="B25" s="46" t="s">
        <v>125</v>
      </c>
      <c r="C25" s="46"/>
      <c r="D25" s="46"/>
    </row>
    <row r="26" spans="1:4" ht="32.4">
      <c r="A26" s="20" t="s">
        <v>16</v>
      </c>
      <c r="B26" s="59" t="s">
        <v>126</v>
      </c>
      <c r="C26" s="9" t="s">
        <v>218</v>
      </c>
      <c r="D26" s="9"/>
    </row>
    <row r="27" spans="1:4" ht="32.4">
      <c r="A27" s="20" t="s">
        <v>17</v>
      </c>
      <c r="B27" s="59" t="s">
        <v>205</v>
      </c>
      <c r="C27" s="9"/>
      <c r="D27" s="11"/>
    </row>
    <row r="28" spans="1:4" ht="18.600000000000001">
      <c r="A28" s="38">
        <v>4</v>
      </c>
      <c r="B28" s="46" t="s">
        <v>18</v>
      </c>
      <c r="C28" s="46"/>
      <c r="D28" s="46"/>
    </row>
    <row r="29" spans="1:4" ht="201.6">
      <c r="A29" s="20" t="s">
        <v>19</v>
      </c>
      <c r="B29" s="59" t="s">
        <v>242</v>
      </c>
      <c r="C29" s="9" t="s">
        <v>261</v>
      </c>
      <c r="D29" s="9" t="s">
        <v>280</v>
      </c>
    </row>
    <row r="30" spans="1:4" s="1" customFormat="1" ht="64.8">
      <c r="A30" s="20" t="s">
        <v>85</v>
      </c>
      <c r="B30" s="58" t="s">
        <v>243</v>
      </c>
      <c r="C30" s="42" t="s">
        <v>114</v>
      </c>
      <c r="D30" s="9" t="s">
        <v>264</v>
      </c>
    </row>
    <row r="31" spans="1:4" ht="32.4">
      <c r="A31" s="20" t="s">
        <v>20</v>
      </c>
      <c r="B31" s="57" t="s">
        <v>115</v>
      </c>
      <c r="C31" s="9" t="s">
        <v>22</v>
      </c>
      <c r="D31" s="9"/>
    </row>
    <row r="32" spans="1:4" s="1" customFormat="1" ht="32.4">
      <c r="A32" s="20" t="s">
        <v>86</v>
      </c>
      <c r="B32" s="54" t="s">
        <v>116</v>
      </c>
      <c r="C32" s="42" t="s">
        <v>22</v>
      </c>
      <c r="D32" s="9"/>
    </row>
    <row r="33" spans="1:4" s="1" customFormat="1" ht="32.4">
      <c r="A33" s="20" t="s">
        <v>109</v>
      </c>
      <c r="B33" s="54" t="s">
        <v>117</v>
      </c>
      <c r="C33" s="42" t="s">
        <v>108</v>
      </c>
      <c r="D33" s="9" t="s">
        <v>265</v>
      </c>
    </row>
    <row r="34" spans="1:4" s="1" customFormat="1" ht="48.6">
      <c r="A34" s="20" t="s">
        <v>110</v>
      </c>
      <c r="B34" s="58" t="s">
        <v>208</v>
      </c>
      <c r="C34" s="42" t="s">
        <v>155</v>
      </c>
      <c r="D34" s="11"/>
    </row>
    <row r="35" spans="1:4" ht="43.2">
      <c r="A35" s="20" t="s">
        <v>111</v>
      </c>
      <c r="B35" s="57" t="s">
        <v>195</v>
      </c>
      <c r="C35" s="9" t="s">
        <v>23</v>
      </c>
      <c r="D35" s="9" t="s">
        <v>268</v>
      </c>
    </row>
    <row r="36" spans="1:4" ht="81">
      <c r="A36" s="20" t="s">
        <v>119</v>
      </c>
      <c r="B36" s="57" t="s">
        <v>194</v>
      </c>
      <c r="C36" s="43"/>
      <c r="D36" s="13" t="s">
        <v>269</v>
      </c>
    </row>
    <row r="37" spans="1:4" ht="18.600000000000001">
      <c r="A37" s="38">
        <v>5</v>
      </c>
      <c r="B37" s="46" t="s">
        <v>24</v>
      </c>
      <c r="C37" s="46"/>
      <c r="D37" s="46"/>
    </row>
    <row r="38" spans="1:4" ht="48.6">
      <c r="A38" s="20" t="s">
        <v>25</v>
      </c>
      <c r="B38" s="57" t="s">
        <v>82</v>
      </c>
      <c r="C38" s="9" t="s">
        <v>4</v>
      </c>
      <c r="D38" s="9"/>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t="s">
        <v>155</v>
      </c>
      <c r="D41" s="11"/>
    </row>
    <row r="42" spans="1:4" s="1" customFormat="1" ht="15.6">
      <c r="A42" s="63" t="s">
        <v>159</v>
      </c>
      <c r="B42" s="62" t="s">
        <v>209</v>
      </c>
      <c r="C42" s="42" t="s">
        <v>155</v>
      </c>
      <c r="D42" s="11"/>
    </row>
    <row r="43" spans="1:4" s="1" customFormat="1" ht="31.2">
      <c r="A43" s="63" t="s">
        <v>160</v>
      </c>
      <c r="B43" s="24" t="s">
        <v>227</v>
      </c>
      <c r="C43" s="42" t="s">
        <v>155</v>
      </c>
      <c r="D43" s="11"/>
    </row>
    <row r="44" spans="1:4" s="1" customFormat="1" ht="15.6">
      <c r="A44" s="63" t="s">
        <v>161</v>
      </c>
      <c r="B44" s="62" t="s">
        <v>207</v>
      </c>
      <c r="C44" s="42" t="s">
        <v>155</v>
      </c>
      <c r="D44" s="11"/>
    </row>
    <row r="45" spans="1:4" ht="64.8">
      <c r="A45" s="20" t="s">
        <v>87</v>
      </c>
      <c r="B45" s="59" t="s">
        <v>190</v>
      </c>
      <c r="C45" s="14"/>
      <c r="D45" s="16"/>
    </row>
    <row r="46" spans="1:4" ht="15.6">
      <c r="A46" s="63" t="s">
        <v>88</v>
      </c>
      <c r="B46" s="27" t="s">
        <v>27</v>
      </c>
      <c r="C46" s="42"/>
      <c r="D46" s="9"/>
    </row>
    <row r="47" spans="1:4" ht="15.6">
      <c r="A47" s="63" t="s">
        <v>89</v>
      </c>
      <c r="B47" s="27" t="s">
        <v>28</v>
      </c>
      <c r="C47" s="42"/>
      <c r="D47" s="9"/>
    </row>
    <row r="48" spans="1:4" ht="15.6">
      <c r="A48" s="63" t="s">
        <v>90</v>
      </c>
      <c r="B48" s="27" t="s">
        <v>29</v>
      </c>
      <c r="C48" s="42"/>
      <c r="D48" s="11"/>
    </row>
    <row r="49" spans="1:4" ht="15.6">
      <c r="A49" s="63" t="s">
        <v>91</v>
      </c>
      <c r="B49" s="27" t="s">
        <v>30</v>
      </c>
      <c r="C49" s="42" t="s">
        <v>155</v>
      </c>
      <c r="D49" s="11" t="s">
        <v>266</v>
      </c>
    </row>
    <row r="50" spans="1:4" ht="15.6">
      <c r="A50" s="63" t="s">
        <v>92</v>
      </c>
      <c r="B50" s="27" t="s">
        <v>31</v>
      </c>
      <c r="C50" s="42"/>
      <c r="D50" s="9"/>
    </row>
    <row r="51" spans="1:4" ht="15.6">
      <c r="A51" s="63" t="s">
        <v>93</v>
      </c>
      <c r="B51" s="27" t="s">
        <v>32</v>
      </c>
      <c r="C51" s="42"/>
      <c r="D51" s="11"/>
    </row>
    <row r="52" spans="1:4" ht="113.4">
      <c r="A52" s="20" t="s">
        <v>94</v>
      </c>
      <c r="B52" s="57" t="s">
        <v>189</v>
      </c>
      <c r="C52" s="9"/>
      <c r="D52" s="11" t="s">
        <v>267</v>
      </c>
    </row>
    <row r="53" spans="1:4" ht="18.600000000000001">
      <c r="A53" s="38">
        <v>6</v>
      </c>
      <c r="B53" s="46" t="s">
        <v>33</v>
      </c>
      <c r="C53" s="46"/>
      <c r="D53" s="46"/>
    </row>
    <row r="54" spans="1:4" ht="48.6">
      <c r="A54" s="20" t="s">
        <v>34</v>
      </c>
      <c r="B54" s="57" t="s">
        <v>35</v>
      </c>
      <c r="C54" s="16">
        <v>40</v>
      </c>
      <c r="D54" s="16"/>
    </row>
    <row r="55" spans="1:4" ht="15.6">
      <c r="A55" s="63" t="s">
        <v>36</v>
      </c>
      <c r="B55" s="27" t="s">
        <v>95</v>
      </c>
      <c r="C55" s="9">
        <v>2</v>
      </c>
      <c r="D55" s="11" t="s">
        <v>281</v>
      </c>
    </row>
    <row r="56" spans="1:4" ht="15.6">
      <c r="A56" s="63" t="s">
        <v>37</v>
      </c>
      <c r="B56" s="27" t="s">
        <v>96</v>
      </c>
      <c r="C56" s="9">
        <v>4</v>
      </c>
      <c r="D56" s="11" t="s">
        <v>270</v>
      </c>
    </row>
    <row r="57" spans="1:4" ht="48.6">
      <c r="A57" s="20" t="s">
        <v>38</v>
      </c>
      <c r="B57" s="59" t="s">
        <v>228</v>
      </c>
      <c r="C57" s="9" t="s">
        <v>220</v>
      </c>
      <c r="D57" s="9" t="s">
        <v>276</v>
      </c>
    </row>
    <row r="58" spans="1:4" s="1" customFormat="1" ht="81">
      <c r="A58" s="37" t="s">
        <v>97</v>
      </c>
      <c r="B58" s="12" t="s">
        <v>245</v>
      </c>
      <c r="C58" s="9" t="s">
        <v>22</v>
      </c>
      <c r="D58" s="11"/>
    </row>
    <row r="59" spans="1:4" ht="38.25" customHeight="1">
      <c r="A59" s="38">
        <v>7</v>
      </c>
      <c r="B59" s="46" t="s">
        <v>78</v>
      </c>
      <c r="C59" s="46"/>
      <c r="D59" s="46"/>
    </row>
    <row r="60" spans="1:4" ht="64.8">
      <c r="A60" s="20" t="s">
        <v>98</v>
      </c>
      <c r="B60" s="57" t="s">
        <v>193</v>
      </c>
      <c r="C60" s="9" t="s">
        <v>39</v>
      </c>
      <c r="D60" s="9" t="s">
        <v>271</v>
      </c>
    </row>
    <row r="61" spans="1:4" s="1" customFormat="1" ht="81">
      <c r="A61" s="20" t="s">
        <v>99</v>
      </c>
      <c r="B61" s="59" t="s">
        <v>229</v>
      </c>
      <c r="C61" s="9" t="s">
        <v>22</v>
      </c>
      <c r="D61" s="9" t="s">
        <v>283</v>
      </c>
    </row>
    <row r="62" spans="1:4" ht="37.200000000000003">
      <c r="A62" s="38">
        <v>8</v>
      </c>
      <c r="B62" s="46" t="s">
        <v>79</v>
      </c>
      <c r="C62" s="46"/>
      <c r="D62" s="46"/>
    </row>
    <row r="63" spans="1:4" ht="39.6" customHeight="1">
      <c r="A63" s="20" t="s">
        <v>100</v>
      </c>
      <c r="B63" s="57" t="s">
        <v>198</v>
      </c>
      <c r="C63" s="9" t="s">
        <v>80</v>
      </c>
      <c r="D63" s="9" t="s">
        <v>272</v>
      </c>
    </row>
    <row r="64" spans="1:4" ht="37.200000000000003">
      <c r="A64" s="38">
        <v>9</v>
      </c>
      <c r="B64" s="46" t="s">
        <v>40</v>
      </c>
      <c r="C64" s="46"/>
      <c r="D64" s="46"/>
    </row>
    <row r="65" spans="1:4" ht="48.6">
      <c r="A65" s="20" t="s">
        <v>101</v>
      </c>
      <c r="B65" s="57" t="s">
        <v>196</v>
      </c>
      <c r="C65" s="9" t="s">
        <v>220</v>
      </c>
      <c r="D65" s="9"/>
    </row>
    <row r="66" spans="1:4" ht="144">
      <c r="A66" s="20" t="s">
        <v>41</v>
      </c>
      <c r="B66" s="57" t="s">
        <v>197</v>
      </c>
      <c r="C66" s="9" t="s">
        <v>42</v>
      </c>
      <c r="D66" s="9" t="s">
        <v>282</v>
      </c>
    </row>
    <row r="67" spans="1:4" ht="54" customHeight="1">
      <c r="A67" s="38">
        <v>10</v>
      </c>
      <c r="B67" s="46" t="s">
        <v>247</v>
      </c>
      <c r="C67" s="47"/>
      <c r="D67" s="47"/>
    </row>
    <row r="68" spans="1:4" ht="121.2" customHeight="1">
      <c r="A68" s="20" t="s">
        <v>43</v>
      </c>
      <c r="B68" s="59" t="s">
        <v>200</v>
      </c>
      <c r="C68" s="9" t="s">
        <v>4</v>
      </c>
      <c r="D68" s="9"/>
    </row>
    <row r="69" spans="1:4" ht="32.4">
      <c r="A69" s="20" t="s">
        <v>44</v>
      </c>
      <c r="B69" s="57" t="s">
        <v>188</v>
      </c>
      <c r="C69" s="9"/>
      <c r="D69" s="9"/>
    </row>
    <row r="70" spans="1:4" ht="64.8">
      <c r="A70" s="20" t="s">
        <v>45</v>
      </c>
      <c r="B70" s="59" t="s">
        <v>199</v>
      </c>
      <c r="C70" s="60"/>
      <c r="D70" s="9"/>
    </row>
    <row r="71" spans="1:4" s="1" customFormat="1" ht="32.4">
      <c r="A71" s="20" t="s">
        <v>102</v>
      </c>
      <c r="B71" s="59" t="s">
        <v>246</v>
      </c>
      <c r="C71" s="9" t="s">
        <v>22</v>
      </c>
      <c r="D71" s="17"/>
    </row>
    <row r="72" spans="1:4" ht="85.95" customHeight="1">
      <c r="A72" s="20" t="s">
        <v>48</v>
      </c>
      <c r="B72" s="57" t="s">
        <v>206</v>
      </c>
      <c r="C72" s="39"/>
      <c r="D72" s="13" t="s">
        <v>273</v>
      </c>
    </row>
    <row r="73" spans="1:4" ht="18.600000000000001">
      <c r="A73" s="38">
        <v>11</v>
      </c>
      <c r="B73" s="46" t="s">
        <v>49</v>
      </c>
      <c r="C73" s="46"/>
      <c r="D73" s="46"/>
    </row>
    <row r="74" spans="1:4" ht="115.2">
      <c r="A74" s="20" t="s">
        <v>50</v>
      </c>
      <c r="B74" s="57" t="s">
        <v>202</v>
      </c>
      <c r="C74" s="9" t="s">
        <v>77</v>
      </c>
      <c r="D74" s="9" t="s">
        <v>277</v>
      </c>
    </row>
    <row r="75" spans="1:4" ht="178.2">
      <c r="A75" s="20" t="s">
        <v>51</v>
      </c>
      <c r="B75" s="59" t="s">
        <v>210</v>
      </c>
      <c r="C75" s="42"/>
      <c r="D75" s="9"/>
    </row>
    <row r="76" spans="1:4" ht="79.5" customHeight="1">
      <c r="A76" s="20" t="s">
        <v>103</v>
      </c>
      <c r="B76" s="57" t="s">
        <v>201</v>
      </c>
      <c r="C76" s="9"/>
      <c r="D76" s="9"/>
    </row>
    <row r="77" spans="1:4" ht="18.600000000000001">
      <c r="A77" s="38">
        <v>12</v>
      </c>
      <c r="B77" s="46" t="s">
        <v>53</v>
      </c>
      <c r="C77" s="46"/>
      <c r="D77" s="46"/>
    </row>
    <row r="78" spans="1:4" ht="47.25" customHeight="1">
      <c r="A78" s="20" t="s">
        <v>54</v>
      </c>
      <c r="B78" s="59" t="s">
        <v>230</v>
      </c>
      <c r="C78" s="9" t="s">
        <v>22</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22</v>
      </c>
      <c r="D98" s="19"/>
      <c r="E98" s="5"/>
    </row>
    <row r="99" spans="1:5" ht="18.600000000000001">
      <c r="A99" s="38">
        <v>13</v>
      </c>
      <c r="B99" s="46" t="s">
        <v>68</v>
      </c>
      <c r="C99" s="46"/>
      <c r="D99" s="46"/>
    </row>
    <row r="100" spans="1:5" ht="97.2">
      <c r="A100" s="20" t="s">
        <v>104</v>
      </c>
      <c r="B100" s="59" t="s">
        <v>211</v>
      </c>
      <c r="C100" s="9" t="s">
        <v>22</v>
      </c>
      <c r="D100" s="9" t="s">
        <v>278</v>
      </c>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t="s">
        <v>279</v>
      </c>
    </row>
    <row r="104" spans="1:5" s="1" customFormat="1" ht="18.600000000000001">
      <c r="A104" s="38">
        <v>15</v>
      </c>
      <c r="B104" s="46" t="s">
        <v>128</v>
      </c>
      <c r="C104" s="46"/>
      <c r="D104" s="46"/>
    </row>
    <row r="105" spans="1:5" s="1" customFormat="1" ht="32.4">
      <c r="A105" s="20" t="s">
        <v>168</v>
      </c>
      <c r="B105" s="58" t="s">
        <v>150</v>
      </c>
      <c r="C105" s="9" t="s">
        <v>22</v>
      </c>
      <c r="D105" s="50" t="s">
        <v>275</v>
      </c>
    </row>
    <row r="106" spans="1:5" ht="43.2">
      <c r="A106" s="20" t="s">
        <v>130</v>
      </c>
      <c r="B106" s="57" t="s">
        <v>151</v>
      </c>
      <c r="C106" s="45" t="s">
        <v>22</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Annalisa Fiori</cp:lastModifiedBy>
  <cp:lastPrinted>2019-11-15T11:32:27Z</cp:lastPrinted>
  <dcterms:created xsi:type="dcterms:W3CDTF">2015-11-06T14:19:42Z</dcterms:created>
  <dcterms:modified xsi:type="dcterms:W3CDTF">2023-01-12T10:18:00Z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